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20" yWindow="980" windowWidth="18960" windowHeight="13500" firstSheet="1" activeTab="1"/>
  </bookViews>
  <sheets>
    <sheet name="Solutions" sheetId="1" state="hidden" r:id="rId1"/>
    <sheet name="Magic Square Problem" sheetId="2" r:id="rId2"/>
  </sheets>
  <definedNames>
    <definedName name="_xlnm.Print_Area" localSheetId="1">'Magic Square Problem'!$A$1:$I$17</definedName>
  </definedNames>
  <calcPr fullCalcOnLoad="1"/>
</workbook>
</file>

<file path=xl/sharedStrings.xml><?xml version="1.0" encoding="utf-8"?>
<sst xmlns="http://schemas.openxmlformats.org/spreadsheetml/2006/main" count="14" uniqueCount="7">
  <si>
    <t>Design a Magic Square Problem</t>
  </si>
  <si>
    <t xml:space="preserve">     The sum  of each row, column and diagonal should be 15!</t>
  </si>
  <si>
    <t xml:space="preserve">     You can only use the numbers 1 through 9 once.</t>
  </si>
  <si>
    <t xml:space="preserve">    What is the set of numbers?</t>
  </si>
  <si>
    <t xml:space="preserve">    What will the sum of each row, column and diagonal be?</t>
  </si>
  <si>
    <t>1.  Solve this magic square problem!</t>
  </si>
  <si>
    <t>2.  Find another set of numbers that can create a magic square for a 4X4 square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</si>
</sst>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8"/>
      <color indexed="12"/>
      <name val="Geneva"/>
      <family val="0"/>
    </font>
    <font>
      <b/>
      <sz val="18"/>
      <name val="Geneva"/>
      <family val="0"/>
    </font>
    <font>
      <b/>
      <sz val="18"/>
      <color indexed="20"/>
      <name val="Geneva"/>
      <family val="0"/>
    </font>
    <font>
      <b/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8"/>
      <color indexed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4" sqref="F4"/>
    </sheetView>
  </sheetViews>
  <sheetFormatPr defaultColWidth="11.00390625" defaultRowHeight="12"/>
  <sheetData>
    <row r="1" spans="1:8" ht="24.75">
      <c r="A1" s="2" t="s">
        <v>0</v>
      </c>
      <c r="B1" s="2"/>
      <c r="C1" s="2"/>
      <c r="D1" s="2"/>
      <c r="E1" s="3"/>
      <c r="F1" s="3"/>
      <c r="G1" s="3"/>
      <c r="H1" s="3"/>
    </row>
    <row r="2" spans="1:8" ht="24.75">
      <c r="A2" s="3"/>
      <c r="B2" s="3"/>
      <c r="C2" s="3"/>
      <c r="D2" s="3"/>
      <c r="E2" s="3"/>
      <c r="F2" s="3"/>
      <c r="G2" s="3"/>
      <c r="H2" s="3"/>
    </row>
    <row r="3" spans="1:8" ht="24.75">
      <c r="A3" s="6">
        <f>SUM(B4+C5+D6)</f>
        <v>15</v>
      </c>
      <c r="B3" s="6">
        <f>SUM(B4:B6)</f>
        <v>15</v>
      </c>
      <c r="C3" s="6">
        <f>SUM(C4:C6)</f>
        <v>15</v>
      </c>
      <c r="D3" s="6">
        <f>SUM(D4:D6)</f>
        <v>15</v>
      </c>
      <c r="E3" s="6">
        <f>SUM(B6+C5+D4)</f>
        <v>15</v>
      </c>
      <c r="F3" s="3"/>
      <c r="G3" s="3"/>
      <c r="H3" s="3"/>
    </row>
    <row r="4" spans="1:8" ht="24.75">
      <c r="A4" s="6">
        <f>SUM(B4:D4)</f>
        <v>15</v>
      </c>
      <c r="B4" s="4">
        <v>8</v>
      </c>
      <c r="C4" s="4">
        <v>1</v>
      </c>
      <c r="D4" s="4">
        <v>6</v>
      </c>
      <c r="E4" s="6">
        <f>SUM(B4:D4)</f>
        <v>15</v>
      </c>
      <c r="F4" s="3"/>
      <c r="G4" s="3"/>
      <c r="H4" s="3"/>
    </row>
    <row r="5" spans="1:8" ht="24.75">
      <c r="A5" s="6">
        <f>SUM(B5:D5)</f>
        <v>15</v>
      </c>
      <c r="B5" s="4">
        <v>3</v>
      </c>
      <c r="C5" s="4">
        <v>5</v>
      </c>
      <c r="D5" s="4">
        <v>7</v>
      </c>
      <c r="E5" s="6">
        <f>SUM(B5:D5)</f>
        <v>15</v>
      </c>
      <c r="F5" s="3"/>
      <c r="G5" s="3"/>
      <c r="H5" s="3"/>
    </row>
    <row r="6" spans="1:8" ht="24.75">
      <c r="A6" s="6">
        <f>SUM(B6:D6)</f>
        <v>15</v>
      </c>
      <c r="B6" s="4">
        <v>4</v>
      </c>
      <c r="C6" s="4">
        <v>9</v>
      </c>
      <c r="D6" s="4">
        <v>2</v>
      </c>
      <c r="E6" s="6">
        <f>SUM(B6:D6)</f>
        <v>15</v>
      </c>
      <c r="F6" s="3"/>
      <c r="G6" s="3"/>
      <c r="H6" s="3"/>
    </row>
    <row r="7" spans="1:8" ht="24.75">
      <c r="A7" s="6">
        <f>SUM(B6+C5+D4)</f>
        <v>15</v>
      </c>
      <c r="B7" s="6">
        <f>SUM(B4:B6)</f>
        <v>15</v>
      </c>
      <c r="C7" s="6">
        <f>SUM(C4:C6)</f>
        <v>15</v>
      </c>
      <c r="D7" s="6">
        <f>SUM(D4:D6)</f>
        <v>15</v>
      </c>
      <c r="E7" s="6">
        <f>SUM(B4+C5+D6)</f>
        <v>15</v>
      </c>
      <c r="F7" s="3"/>
      <c r="G7" s="3"/>
      <c r="H7" s="3"/>
    </row>
    <row r="8" spans="1:8" ht="24.75">
      <c r="A8" s="3"/>
      <c r="B8" s="3"/>
      <c r="C8" s="3"/>
      <c r="D8" s="3"/>
      <c r="E8" s="3"/>
      <c r="F8" s="3"/>
      <c r="G8" s="3"/>
      <c r="H8" s="3"/>
    </row>
    <row r="9" spans="1:8" ht="18">
      <c r="A9" s="5"/>
      <c r="B9" s="5"/>
      <c r="C9" s="5"/>
      <c r="D9" s="5"/>
      <c r="E9" s="5"/>
      <c r="F9" s="5"/>
      <c r="G9" s="5"/>
      <c r="H9" s="5"/>
    </row>
    <row r="10" spans="1:8" ht="18">
      <c r="A10" s="5" t="s">
        <v>5</v>
      </c>
      <c r="B10" s="5"/>
      <c r="C10" s="5"/>
      <c r="D10" s="5"/>
      <c r="E10" s="5"/>
      <c r="F10" s="5"/>
      <c r="G10" s="5"/>
      <c r="H10" s="5"/>
    </row>
    <row r="11" spans="1:8" ht="18">
      <c r="A11" s="5" t="s">
        <v>1</v>
      </c>
      <c r="B11" s="5"/>
      <c r="C11" s="5"/>
      <c r="D11" s="5"/>
      <c r="E11" s="5"/>
      <c r="F11" s="5"/>
      <c r="G11" s="5"/>
      <c r="H11" s="5"/>
    </row>
    <row r="12" spans="1:8" ht="18">
      <c r="A12" s="5" t="s">
        <v>2</v>
      </c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  <row r="14" spans="1:8" ht="18">
      <c r="A14" s="5" t="s">
        <v>6</v>
      </c>
      <c r="B14" s="5"/>
      <c r="C14" s="5"/>
      <c r="D14" s="5"/>
      <c r="E14" s="5"/>
      <c r="F14" s="5"/>
      <c r="G14" s="5"/>
      <c r="H14" s="5"/>
    </row>
    <row r="15" spans="1:8" ht="18">
      <c r="A15" s="5" t="s">
        <v>3</v>
      </c>
      <c r="B15" s="5"/>
      <c r="C15" s="5"/>
      <c r="D15" s="5"/>
      <c r="E15" s="5"/>
      <c r="F15" s="5"/>
      <c r="G15" s="5"/>
      <c r="H15" s="5"/>
    </row>
    <row r="16" spans="1:8" ht="18">
      <c r="A16" s="5" t="s">
        <v>4</v>
      </c>
      <c r="B16" s="5"/>
      <c r="C16" s="5"/>
      <c r="D16" s="5"/>
      <c r="E16" s="5"/>
      <c r="F16" s="5"/>
      <c r="G16" s="5"/>
      <c r="H16" s="5"/>
    </row>
    <row r="17" spans="1:8" ht="24.75">
      <c r="A17" s="3"/>
      <c r="B17" s="3"/>
      <c r="C17" s="3"/>
      <c r="D17" s="3"/>
      <c r="E17" s="3"/>
      <c r="F17" s="3"/>
      <c r="G17" s="3"/>
      <c r="H17" s="3"/>
    </row>
    <row r="18" spans="1:6" ht="24.75">
      <c r="A18" s="6">
        <f>SUM(E22+D21+C20+B19)</f>
        <v>34</v>
      </c>
      <c r="B18" s="6">
        <f>SUM(B19:B22)</f>
        <v>34</v>
      </c>
      <c r="C18" s="6">
        <f>SUM(C19:C22)</f>
        <v>34</v>
      </c>
      <c r="D18" s="6">
        <f>SUM(D19:D22)</f>
        <v>34</v>
      </c>
      <c r="E18" s="6">
        <f>SUM(E19:E22)</f>
        <v>34</v>
      </c>
      <c r="F18" s="6">
        <f>SUM(B22+C21+D20+E19)</f>
        <v>34</v>
      </c>
    </row>
    <row r="19" spans="1:6" ht="24.75">
      <c r="A19" s="6">
        <f>SUM(B19:E19)</f>
        <v>34</v>
      </c>
      <c r="B19" s="2">
        <v>4</v>
      </c>
      <c r="C19" s="2">
        <v>14</v>
      </c>
      <c r="D19" s="2">
        <v>15</v>
      </c>
      <c r="E19" s="2">
        <v>1</v>
      </c>
      <c r="F19" s="6">
        <f>SUM(B19:E19)</f>
        <v>34</v>
      </c>
    </row>
    <row r="20" spans="1:6" ht="24.75">
      <c r="A20" s="6">
        <f>SUM(B20:E20)</f>
        <v>34</v>
      </c>
      <c r="B20" s="2">
        <v>9</v>
      </c>
      <c r="C20" s="2">
        <v>7</v>
      </c>
      <c r="D20" s="2">
        <v>6</v>
      </c>
      <c r="E20" s="2">
        <v>12</v>
      </c>
      <c r="F20" s="6">
        <f>SUM(B20:E20)</f>
        <v>34</v>
      </c>
    </row>
    <row r="21" spans="1:6" ht="24.75">
      <c r="A21" s="6">
        <f>SUM(B21:E21)</f>
        <v>34</v>
      </c>
      <c r="B21" s="2">
        <v>5</v>
      </c>
      <c r="C21" s="2">
        <v>11</v>
      </c>
      <c r="D21" s="2">
        <v>10</v>
      </c>
      <c r="E21" s="2">
        <v>8</v>
      </c>
      <c r="F21" s="6">
        <f>SUM(B21:E21)</f>
        <v>34</v>
      </c>
    </row>
    <row r="22" spans="1:6" ht="24.75">
      <c r="A22" s="6">
        <f>SUM(B22:E22)</f>
        <v>34</v>
      </c>
      <c r="B22" s="2">
        <v>16</v>
      </c>
      <c r="C22" s="2">
        <v>2</v>
      </c>
      <c r="D22" s="2">
        <v>3</v>
      </c>
      <c r="E22" s="2">
        <v>13</v>
      </c>
      <c r="F22" s="6">
        <f>SUM(B22:E22)</f>
        <v>34</v>
      </c>
    </row>
    <row r="23" spans="1:6" ht="24.75">
      <c r="A23" s="6">
        <f>SUM(B22+C21+D20+E19)</f>
        <v>34</v>
      </c>
      <c r="B23" s="6">
        <f>SUM(B19:B22)</f>
        <v>34</v>
      </c>
      <c r="C23" s="6">
        <f>SUM(C19:C22)</f>
        <v>34</v>
      </c>
      <c r="D23" s="6">
        <f>SUM(D19:D22)</f>
        <v>34</v>
      </c>
      <c r="E23" s="6">
        <f>SUM(E19:E22)</f>
        <v>34</v>
      </c>
      <c r="F23" s="6">
        <f>SUM(B19+C20+D21+E22)</f>
        <v>34</v>
      </c>
    </row>
  </sheetData>
  <printOptions gridLines="1"/>
  <pageMargins left="0.75" right="0.75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4" sqref="B4"/>
    </sheetView>
  </sheetViews>
  <sheetFormatPr defaultColWidth="11.00390625" defaultRowHeight="12"/>
  <sheetData>
    <row r="1" spans="1:8" ht="24.75">
      <c r="A1" s="2" t="s">
        <v>0</v>
      </c>
      <c r="B1" s="2"/>
      <c r="C1" s="2"/>
      <c r="D1" s="2"/>
      <c r="E1" s="3"/>
      <c r="F1" s="3"/>
      <c r="G1" s="3"/>
      <c r="H1" s="3"/>
    </row>
    <row r="2" spans="1:8" ht="24.75">
      <c r="A2" s="3"/>
      <c r="B2" s="3"/>
      <c r="C2" s="3"/>
      <c r="D2" s="3"/>
      <c r="E2" s="3"/>
      <c r="F2" s="3"/>
      <c r="G2" s="3"/>
      <c r="H2" s="3"/>
    </row>
    <row r="3" spans="1:8" ht="24.75">
      <c r="A3" s="6">
        <f>SUM(B4+C5+D6)</f>
        <v>0</v>
      </c>
      <c r="B3" s="6">
        <f>SUM(B4:B6)</f>
        <v>0</v>
      </c>
      <c r="C3" s="6">
        <f>SUM(C4:C6)</f>
        <v>0</v>
      </c>
      <c r="D3" s="6">
        <f>SUM(D4:D6)</f>
        <v>0</v>
      </c>
      <c r="E3" s="6">
        <f>SUM(B6+C5+D4)</f>
        <v>0</v>
      </c>
      <c r="F3" s="3"/>
      <c r="G3" s="3"/>
      <c r="H3" s="3"/>
    </row>
    <row r="4" spans="1:8" ht="24.75">
      <c r="A4" s="6">
        <f>SUM(B4:D4)</f>
        <v>0</v>
      </c>
      <c r="B4" s="2"/>
      <c r="C4" s="2"/>
      <c r="D4" s="2"/>
      <c r="E4" s="6">
        <f>SUM(B4:D4)</f>
        <v>0</v>
      </c>
      <c r="F4" s="3"/>
      <c r="G4" s="3"/>
      <c r="H4" s="3"/>
    </row>
    <row r="5" spans="1:8" ht="24.75">
      <c r="A5" s="6">
        <f>SUM(B5:D5)</f>
        <v>0</v>
      </c>
      <c r="B5" s="2"/>
      <c r="C5" s="2"/>
      <c r="D5" s="2"/>
      <c r="E5" s="6">
        <f>SUM(B5:D5)</f>
        <v>0</v>
      </c>
      <c r="F5" s="3"/>
      <c r="G5" s="3"/>
      <c r="H5" s="3"/>
    </row>
    <row r="6" spans="1:9" ht="24.75">
      <c r="A6" s="6">
        <f>SUM(B6:D6)</f>
        <v>0</v>
      </c>
      <c r="B6" s="2"/>
      <c r="C6" s="2"/>
      <c r="D6" s="2"/>
      <c r="E6" s="6">
        <f>SUM(B6:D6)</f>
        <v>0</v>
      </c>
      <c r="F6" s="3"/>
      <c r="G6" s="3"/>
      <c r="I6" s="3"/>
    </row>
    <row r="7" spans="1:8" ht="24.75">
      <c r="A7" s="6">
        <f>SUM(B6+C5+D4)</f>
        <v>0</v>
      </c>
      <c r="B7" s="6">
        <f>SUM(B4:B6)</f>
        <v>0</v>
      </c>
      <c r="C7" s="6">
        <f>SUM(C4:C6)</f>
        <v>0</v>
      </c>
      <c r="D7" s="6">
        <f>SUM(D4:D6)</f>
        <v>0</v>
      </c>
      <c r="E7" s="6">
        <f>SUM(B4+C5+D6)</f>
        <v>0</v>
      </c>
      <c r="F7" s="3"/>
      <c r="G7" s="3"/>
      <c r="H7" s="3"/>
    </row>
    <row r="8" spans="1:8" ht="24.75">
      <c r="A8" s="3"/>
      <c r="B8" s="3"/>
      <c r="C8" s="3"/>
      <c r="D8" s="3"/>
      <c r="E8" s="3"/>
      <c r="F8" s="3"/>
      <c r="G8" s="3"/>
      <c r="H8" s="3"/>
    </row>
    <row r="9" spans="1:8" ht="18">
      <c r="A9" s="5"/>
      <c r="B9" s="5"/>
      <c r="C9" s="5"/>
      <c r="D9" s="5"/>
      <c r="E9" s="5"/>
      <c r="F9" s="5"/>
      <c r="G9" s="5"/>
      <c r="H9" s="5"/>
    </row>
    <row r="10" spans="1:8" ht="18">
      <c r="A10" s="5" t="s">
        <v>5</v>
      </c>
      <c r="B10" s="5"/>
      <c r="C10" s="5"/>
      <c r="D10" s="5"/>
      <c r="E10" s="5"/>
      <c r="F10" s="5"/>
      <c r="G10" s="5"/>
      <c r="H10" s="5"/>
    </row>
    <row r="11" spans="1:8" ht="18">
      <c r="A11" s="5" t="s">
        <v>1</v>
      </c>
      <c r="B11" s="5"/>
      <c r="C11" s="5"/>
      <c r="D11" s="5"/>
      <c r="E11" s="5"/>
      <c r="F11" s="5"/>
      <c r="G11" s="5"/>
      <c r="H11" s="5"/>
    </row>
    <row r="12" spans="1:8" ht="18">
      <c r="A12" s="5" t="s">
        <v>2</v>
      </c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  <row r="14" spans="1:8" ht="18">
      <c r="A14" s="5" t="s">
        <v>6</v>
      </c>
      <c r="B14" s="5"/>
      <c r="C14" s="5"/>
      <c r="D14" s="5"/>
      <c r="E14" s="5"/>
      <c r="F14" s="5"/>
      <c r="G14" s="5"/>
      <c r="H14" s="5"/>
    </row>
    <row r="15" spans="1:8" ht="18">
      <c r="A15" s="5" t="s">
        <v>3</v>
      </c>
      <c r="B15" s="5"/>
      <c r="C15" s="5"/>
      <c r="D15" s="5"/>
      <c r="E15" s="5"/>
      <c r="F15" s="5"/>
      <c r="G15" s="5"/>
      <c r="H15" s="5"/>
    </row>
    <row r="16" spans="1:8" ht="18">
      <c r="A16" s="5" t="s">
        <v>4</v>
      </c>
      <c r="B16" s="5"/>
      <c r="C16" s="5"/>
      <c r="D16" s="5"/>
      <c r="E16" s="5"/>
      <c r="F16" s="5"/>
      <c r="G16" s="5"/>
      <c r="H16" s="5"/>
    </row>
    <row r="17" spans="1:8" ht="24.75">
      <c r="A17" s="3"/>
      <c r="B17" s="3"/>
      <c r="C17" s="3"/>
      <c r="D17" s="3"/>
      <c r="E17" s="3"/>
      <c r="F17" s="3"/>
      <c r="G17" s="3"/>
      <c r="H17" s="3"/>
    </row>
    <row r="18" spans="1:8" ht="15.75">
      <c r="A18" s="1"/>
      <c r="B18" s="1"/>
      <c r="C18" s="1"/>
      <c r="D18" s="1"/>
      <c r="E18" s="1"/>
      <c r="F18" s="1"/>
      <c r="G18" s="1"/>
      <c r="H18" s="1"/>
    </row>
  </sheetData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2006-07-15T20:19:42Z</cp:lastPrinted>
  <dcterms:created xsi:type="dcterms:W3CDTF">2001-03-31T01:48:22Z</dcterms:created>
  <cp:category/>
  <cp:version/>
  <cp:contentType/>
  <cp:contentStatus/>
</cp:coreProperties>
</file>