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80" yWindow="980" windowWidth="19840" windowHeight="17660" activeTab="0"/>
  </bookViews>
  <sheets>
    <sheet name="Solution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<sst xmlns="http://schemas.openxmlformats.org/spreadsheetml/2006/main" count="7" uniqueCount="7">
  <si>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Weight on Earth (lb)</t>
  </si>
  <si>
    <t>Weight on Mars (lb)</t>
  </si>
  <si>
    <t>As students determine the line is linear from their graphs, use this problem to demonstrate</t>
  </si>
  <si>
    <t xml:space="preserve">making an x-y graph of the data and adding a trendline to the chart after the </t>
  </si>
  <si>
    <t>studens have decided that linear is best fit of the data</t>
  </si>
  <si>
    <t>Use Chart_&gt; Add Trendline-&gt; Select line  of best fit. Try different lines to explore them</t>
  </si>
  <si>
    <t>Spiderman's Mars and Earth Experiment Excel Solution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</si>
</sst>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2"/>
      <color indexed="50"/>
      <name val="Arial"/>
      <family val="2"/>
    </font>
    <font>
      <b/>
      <sz val="14"/>
      <color indexed="10"/>
      <name val="Arial"/>
      <family val="2"/>
    </font>
    <font>
      <sz val="12"/>
      <name val="Arial"/>
      <family val="0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0"/>
    </font>
    <font>
      <b/>
      <sz val="12"/>
      <name val="Verdana"/>
      <family val="0"/>
    </font>
    <font>
      <b/>
      <sz val="10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Mars and Earth Connection Rule Chart</a:t>
            </a:r>
          </a:p>
        </c:rich>
      </c:tx>
      <c:layout>
        <c:manualLayout>
          <c:xMode val="factor"/>
          <c:yMode val="factor"/>
          <c:x val="0.04275"/>
          <c:y val="0.02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5"/>
          <c:y val="0.22775"/>
          <c:w val="0.57525"/>
          <c:h val="0.66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Solution!$B$3</c:f>
              <c:strCache>
                <c:ptCount val="1"/>
                <c:pt idx="0">
                  <c:v>Weight on Mars (lb)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xVal>
            <c:numRef>
              <c:f>Solution!$A$4:$A$14</c:f>
              <c:numCache/>
            </c:numRef>
          </c:xVal>
          <c:yVal>
            <c:numRef>
              <c:f>Solution!$B$4:$B$14</c:f>
              <c:numCache/>
            </c:numRef>
          </c:yVal>
          <c:smooth val="0"/>
        </c:ser>
        <c:axId val="42037931"/>
        <c:axId val="42797060"/>
      </c:scatterChart>
      <c:valAx>
        <c:axId val="42037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Weight on Earth (lb)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797060"/>
        <c:crosses val="autoZero"/>
        <c:crossBetween val="midCat"/>
        <c:dispUnits/>
      </c:valAx>
      <c:valAx>
        <c:axId val="42797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Weight on Mars (lb)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37931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16</xdr:row>
      <xdr:rowOff>95250</xdr:rowOff>
    </xdr:from>
    <xdr:to>
      <xdr:col>4</xdr:col>
      <xdr:colOff>619125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8575" y="3076575"/>
        <a:ext cx="36385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4"/>
  <sheetViews>
    <sheetView tabSelected="1" workbookViewId="0" topLeftCell="A1">
      <selection activeCell="B5" sqref="B5"/>
    </sheetView>
  </sheetViews>
  <sheetFormatPr defaultColWidth="11.421875" defaultRowHeight="12.75"/>
  <sheetData>
    <row r="1" ht="16.5">
      <c r="A1" s="1" t="s">
        <v>6</v>
      </c>
    </row>
    <row r="3" spans="1:2" ht="15">
      <c r="A3" s="2" t="s">
        <v>0</v>
      </c>
      <c r="B3" s="3" t="s">
        <v>1</v>
      </c>
    </row>
    <row r="4" spans="1:2" ht="15">
      <c r="A4" s="4">
        <v>25</v>
      </c>
      <c r="B4" s="4">
        <v>10</v>
      </c>
    </row>
    <row r="5" spans="1:2" ht="15">
      <c r="A5" s="5">
        <v>30</v>
      </c>
      <c r="B5" s="5">
        <f>A5*0.4</f>
        <v>12</v>
      </c>
    </row>
    <row r="6" spans="1:2" ht="15">
      <c r="A6" s="5">
        <f>B6*(5/2)</f>
        <v>37.5</v>
      </c>
      <c r="B6" s="5">
        <v>15</v>
      </c>
    </row>
    <row r="7" spans="1:2" ht="15">
      <c r="A7" s="4">
        <v>50</v>
      </c>
      <c r="B7" s="4">
        <v>20</v>
      </c>
    </row>
    <row r="8" spans="1:2" ht="15">
      <c r="A8" s="5">
        <v>60</v>
      </c>
      <c r="B8" s="5">
        <f>A8*0.4</f>
        <v>24</v>
      </c>
    </row>
    <row r="9" spans="1:2" ht="15">
      <c r="A9" s="4">
        <v>75</v>
      </c>
      <c r="B9" s="4">
        <v>30</v>
      </c>
    </row>
    <row r="10" spans="1:2" ht="15">
      <c r="A10" s="4">
        <v>100</v>
      </c>
      <c r="B10" s="4">
        <v>40</v>
      </c>
    </row>
    <row r="11" spans="1:2" ht="15">
      <c r="A11" s="4">
        <v>125</v>
      </c>
      <c r="B11" s="4">
        <v>50</v>
      </c>
    </row>
    <row r="12" spans="1:2" ht="15">
      <c r="A12" s="4">
        <v>150</v>
      </c>
      <c r="B12" s="4">
        <v>60</v>
      </c>
    </row>
    <row r="13" spans="1:2" ht="15">
      <c r="A13" s="5">
        <v>200</v>
      </c>
      <c r="B13" s="5">
        <f>A13*0.4</f>
        <v>80</v>
      </c>
    </row>
    <row r="14" spans="1:2" ht="15">
      <c r="A14" s="5">
        <v>1000</v>
      </c>
      <c r="B14" s="5">
        <f>A14*0.4</f>
        <v>400</v>
      </c>
    </row>
    <row r="40" ht="12">
      <c r="A40" t="s">
        <v>2</v>
      </c>
    </row>
    <row r="41" ht="12">
      <c r="A41" t="s">
        <v>3</v>
      </c>
    </row>
    <row r="42" ht="12">
      <c r="A42" t="s">
        <v>4</v>
      </c>
    </row>
    <row r="44" ht="12">
      <c r="A44" t="s">
        <v>5</v>
      </c>
    </row>
  </sheetData>
  <printOptions gridLines="1"/>
  <pageMargins left="0.75" right="0.75" top="1" bottom="1" header="0.5" footer="0.5"/>
  <pageSetup orientation="portrait" paperSize="9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Pejmon</dc:creator>
  <cp:keywords/>
  <dc:description/>
  <cp:lastModifiedBy>Maggie Niess</cp:lastModifiedBy>
  <cp:lastPrinted>2008-07-18T18:54:22Z</cp:lastPrinted>
  <dcterms:created xsi:type="dcterms:W3CDTF">2007-11-22T10:01:45Z</dcterms:created>
  <dcterms:modified xsi:type="dcterms:W3CDTF">2007-12-21T19:27:09Z</dcterms:modified>
  <cp:category/>
  <cp:version/>
  <cp:contentType/>
  <cp:contentStatus/>
</cp:coreProperties>
</file>